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T:\2 Staff\Tabetha Sanford\"/>
    </mc:Choice>
  </mc:AlternateContent>
  <xr:revisionPtr revIDLastSave="0" documentId="8_{C8C12C1C-CE0A-404B-A246-9D10B98C325F}" xr6:coauthVersionLast="47" xr6:coauthVersionMax="47" xr10:uidLastSave="{00000000-0000-0000-0000-000000000000}"/>
  <bookViews>
    <workbookView xWindow="-120" yWindow="-120" windowWidth="29040" windowHeight="15720" xr2:uid="{E396FC67-07EC-412B-8997-AC399D34815B}"/>
  </bookViews>
  <sheets>
    <sheet name="Disabilities-Homeless Cert" sheetId="1" r:id="rId1"/>
  </sheets>
  <externalReferences>
    <externalReference r:id="rId2"/>
  </externalReferences>
  <definedNames>
    <definedName name="Ownership">#REF!</definedName>
    <definedName name="_xlnm.Print_Area" localSheetId="0">'Disabilities-Homeless Cert'!$A$1:$AV$35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alcChain>
</file>

<file path=xl/sharedStrings.xml><?xml version="1.0" encoding="utf-8"?>
<sst xmlns="http://schemas.openxmlformats.org/spreadsheetml/2006/main" count="19" uniqueCount="19">
  <si>
    <t>Project Name:</t>
  </si>
  <si>
    <t>City:</t>
  </si>
  <si>
    <t xml:space="preserve">Complete this form to certify the proposed Project's set-aside units for tenants with disabilities or homeless populations for a minimum period of thirty (30) years.  </t>
  </si>
  <si>
    <t>Disabilities/Homeless Election</t>
  </si>
  <si>
    <t>1)</t>
  </si>
  <si>
    <t>Total # of Units in the Project:</t>
  </si>
  <si>
    <t>2)</t>
  </si>
  <si>
    <t>Total # of Set-Aside Units:</t>
  </si>
  <si>
    <t>Not Applicable</t>
  </si>
  <si>
    <t>3)</t>
  </si>
  <si>
    <t>Set-Aside %</t>
  </si>
  <si>
    <r>
      <t xml:space="preserve">Owner's Certification              </t>
    </r>
    <r>
      <rPr>
        <sz val="12"/>
        <rFont val="Arial"/>
        <family val="2"/>
      </rPr>
      <t xml:space="preserve">                                                                                                                                                                                                                                 </t>
    </r>
  </si>
  <si>
    <t>Print Name:</t>
  </si>
  <si>
    <t>By:</t>
  </si>
  <si>
    <t>(Signature)</t>
  </si>
  <si>
    <t xml:space="preserve">  Date:</t>
  </si>
  <si>
    <t>Its:</t>
  </si>
  <si>
    <r>
      <rPr>
        <b/>
        <sz val="18"/>
        <rFont val="Book Antiqua"/>
        <family val="1"/>
      </rPr>
      <t>Disabilities or Homeless Populations Set-aside Certification</t>
    </r>
    <r>
      <rPr>
        <b/>
        <sz val="20"/>
        <rFont val="Book Antiqua"/>
        <family val="1"/>
      </rPr>
      <t xml:space="preserve"> </t>
    </r>
  </si>
  <si>
    <t xml:space="preserve">
I, the undersigned Responsible Owner for the above referenced Project, certify that the total number of proposed set-aside units for tenants with disabilities or homeless populations is for a minimum period of thirty (30) years. I understand that in order to receive points for this category that the minimum set-aside for tenants within the aforementioned population(s) must be a minimum of 7%. It is also understood that the units must be actively marketed and rented to households with at least one tenant with a disability or a tenant transitioning from being homeless (to include persons fleeing domestic violence; aging out of the foster care system, nursing homes or other institutions, etc.). In addition, a marketing and preference plan and an executed Memorandum of Understanding will be required if the Project is approved for funding. I certify that the information provided in this form is true and correct in connection with my Application Package for Housing Credits, Housing Credits combined with HOME funds, Multifamily Housing Revenue Bonds, or National Housing Trust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</si>
</sst>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b/>
      <sz val="20"/>
      <name val="Book Antiqua"/>
      <family val="1"/>
    </font>
    <font>
      <b/>
      <sz val="18"/>
      <name val="Book Antiqua"/>
      <family val="1"/>
    </font>
    <font>
      <sz val="12"/>
      <name val="Arial"/>
      <family val="2"/>
    </font>
    <font>
      <b/>
      <sz val="12"/>
      <name val="Arial"/>
      <family val="2"/>
    </font>
    <font>
      <b/>
      <sz val="10"/>
      <name val="Arial"/>
      <family val="2"/>
    </font>
    <font>
      <sz val="10"/>
      <name val="Arial"/>
      <family val="2"/>
    </font>
    <font>
      <sz val="11"/>
      <name val="Arial"/>
      <family val="2"/>
    </font>
    <font>
      <sz val="11"/>
      <color rgb="FFFF0000"/>
      <name val="Arial"/>
      <family val="2"/>
    </font>
    <font>
      <sz val="12"/>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style="double">
        <color indexed="64"/>
      </left>
      <right/>
      <top/>
      <bottom/>
      <diagonal/>
    </border>
    <border>
      <left/>
      <right/>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 fillId="0" borderId="0"/>
  </cellStyleXfs>
  <cellXfs count="73">
    <xf numFmtId="0" fontId="0" fillId="0" borderId="0" xfId="0"/>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4" xfId="0" applyFont="1" applyBorder="1" applyAlignment="1">
      <alignment horizontal="left" vertical="center"/>
    </xf>
    <xf numFmtId="0" fontId="0" fillId="0" borderId="2" xfId="0" applyBorder="1"/>
    <xf numFmtId="0" fontId="4" fillId="0" borderId="5" xfId="0" applyFont="1" applyBorder="1" applyAlignment="1">
      <alignment horizontal="left" vertical="center"/>
    </xf>
    <xf numFmtId="49" fontId="2" fillId="2" borderId="6" xfId="0" applyNumberFormat="1" applyFont="1" applyFill="1" applyBorder="1" applyAlignment="1">
      <alignment horizontal="left" vertical="center"/>
    </xf>
    <xf numFmtId="49" fontId="2" fillId="2" borderId="0" xfId="0" applyNumberFormat="1" applyFont="1" applyFill="1" applyAlignment="1">
      <alignment horizontal="left" vertical="center"/>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3" borderId="9" xfId="0" applyFont="1" applyFill="1" applyBorder="1" applyAlignment="1" applyProtection="1">
      <alignment horizontal="center" vertical="center"/>
      <protection locked="0"/>
    </xf>
    <xf numFmtId="0" fontId="4" fillId="0" borderId="10" xfId="0" applyFont="1" applyBorder="1" applyAlignment="1">
      <alignment horizontal="left" vertical="center"/>
    </xf>
    <xf numFmtId="49" fontId="2" fillId="2" borderId="11" xfId="0" applyNumberFormat="1" applyFont="1" applyFill="1" applyBorder="1" applyAlignment="1">
      <alignment horizontal="left" vertical="center"/>
    </xf>
    <xf numFmtId="49" fontId="2" fillId="2" borderId="12" xfId="0" applyNumberFormat="1"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5"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0" xfId="0" applyFont="1" applyAlignment="1">
      <alignment horizontal="left" vertical="center" wrapText="1" indent="1"/>
    </xf>
    <xf numFmtId="0" fontId="6" fillId="0" borderId="10"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20" xfId="0" applyFont="1" applyBorder="1" applyAlignment="1">
      <alignment horizontal="left" vertical="center" wrapText="1" indent="1"/>
    </xf>
    <xf numFmtId="0" fontId="4" fillId="2" borderId="21" xfId="1" applyFont="1" applyFill="1" applyBorder="1" applyAlignment="1">
      <alignment horizontal="left"/>
    </xf>
    <xf numFmtId="0" fontId="4" fillId="2" borderId="22" xfId="1" applyFont="1" applyFill="1" applyBorder="1" applyAlignment="1">
      <alignment horizontal="left"/>
    </xf>
    <xf numFmtId="0" fontId="4" fillId="2" borderId="23" xfId="1" applyFont="1" applyFill="1" applyBorder="1" applyAlignment="1">
      <alignment horizontal="left"/>
    </xf>
    <xf numFmtId="0" fontId="7" fillId="0" borderId="0" xfId="1"/>
    <xf numFmtId="0" fontId="4" fillId="0" borderId="6" xfId="1" applyFont="1" applyBorder="1" applyAlignment="1">
      <alignment horizontal="right"/>
    </xf>
    <xf numFmtId="0" fontId="4" fillId="0" borderId="0" xfId="1" applyFont="1" applyAlignment="1">
      <alignment horizontal="left"/>
    </xf>
    <xf numFmtId="0" fontId="4" fillId="0" borderId="0" xfId="1" applyFont="1"/>
    <xf numFmtId="0" fontId="7" fillId="0" borderId="10" xfId="1" applyBorder="1"/>
    <xf numFmtId="0" fontId="8" fillId="0" borderId="0" xfId="2" applyFont="1" applyAlignment="1">
      <alignment horizontal="right"/>
    </xf>
    <xf numFmtId="0" fontId="4" fillId="0" borderId="0" xfId="2" applyFont="1" applyAlignment="1">
      <alignment horizontal="left"/>
    </xf>
    <xf numFmtId="0" fontId="9" fillId="0" borderId="6" xfId="2" applyFont="1" applyBorder="1" applyAlignment="1">
      <alignment horizontal="right"/>
    </xf>
    <xf numFmtId="0" fontId="8" fillId="4" borderId="24" xfId="2" applyFont="1" applyFill="1" applyBorder="1" applyAlignment="1" applyProtection="1">
      <alignment horizontal="center"/>
      <protection locked="0"/>
    </xf>
    <xf numFmtId="0" fontId="8" fillId="4" borderId="25" xfId="2" applyFont="1" applyFill="1" applyBorder="1" applyAlignment="1" applyProtection="1">
      <alignment horizontal="center"/>
      <protection locked="0"/>
    </xf>
    <xf numFmtId="0" fontId="4" fillId="0" borderId="0" xfId="2" applyFont="1"/>
    <xf numFmtId="0" fontId="8" fillId="0" borderId="0" xfId="2" applyFont="1"/>
    <xf numFmtId="0" fontId="10" fillId="0" borderId="0" xfId="1" applyFont="1"/>
    <xf numFmtId="10" fontId="8" fillId="0" borderId="21" xfId="2" applyNumberFormat="1" applyFont="1" applyBorder="1" applyAlignment="1" applyProtection="1">
      <alignment horizontal="center"/>
      <protection hidden="1"/>
    </xf>
    <xf numFmtId="0" fontId="1" fillId="0" borderId="22" xfId="3" applyBorder="1" applyAlignment="1" applyProtection="1">
      <alignment horizontal="center"/>
      <protection hidden="1"/>
    </xf>
    <xf numFmtId="0" fontId="1" fillId="0" borderId="23" xfId="3" applyBorder="1" applyAlignment="1" applyProtection="1">
      <alignment horizontal="center"/>
      <protection hidden="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0" borderId="0" xfId="0" applyFont="1"/>
    <xf numFmtId="0" fontId="6" fillId="2" borderId="1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4" fillId="0" borderId="6" xfId="0" applyFont="1" applyBorder="1" applyAlignment="1">
      <alignment horizontal="left" vertical="center"/>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8" fillId="0" borderId="6" xfId="0" applyFont="1" applyBorder="1" applyAlignment="1">
      <alignment vertical="top" wrapText="1"/>
    </xf>
    <xf numFmtId="0" fontId="8" fillId="0" borderId="0" xfId="0" applyFont="1" applyAlignment="1">
      <alignment vertical="top" wrapText="1"/>
    </xf>
    <xf numFmtId="0" fontId="0" fillId="0" borderId="6" xfId="0" applyBorder="1"/>
    <xf numFmtId="0" fontId="0" fillId="0" borderId="10" xfId="0" applyBorder="1"/>
    <xf numFmtId="0" fontId="0" fillId="4" borderId="9" xfId="0" applyFill="1" applyBorder="1" applyProtection="1">
      <protection locked="0"/>
    </xf>
    <xf numFmtId="0" fontId="0" fillId="0" borderId="9" xfId="0" applyBorder="1" applyAlignment="1">
      <alignment horizontal="center"/>
    </xf>
    <xf numFmtId="14" fontId="4" fillId="4" borderId="9" xfId="0" applyNumberFormat="1" applyFont="1" applyFill="1" applyBorder="1" applyAlignment="1" applyProtection="1">
      <alignment horizontal="left" vertical="center"/>
      <protection locked="0"/>
    </xf>
    <xf numFmtId="14" fontId="0" fillId="4" borderId="9" xfId="0" applyNumberFormat="1" applyFill="1" applyBorder="1" applyAlignment="1" applyProtection="1">
      <alignment horizontal="left" vertical="center"/>
      <protection locked="0"/>
    </xf>
    <xf numFmtId="0" fontId="4" fillId="0" borderId="19" xfId="0" applyFont="1" applyBorder="1" applyAlignment="1">
      <alignment horizontal="left" vertical="center"/>
    </xf>
    <xf numFmtId="0" fontId="4" fillId="0" borderId="9" xfId="0" applyFont="1" applyBorder="1" applyAlignment="1">
      <alignment horizontal="left" vertical="center"/>
    </xf>
    <xf numFmtId="0" fontId="4" fillId="0" borderId="20" xfId="0" applyFont="1" applyBorder="1" applyAlignment="1">
      <alignment horizontal="left" vertical="center"/>
    </xf>
  </cellXfs>
  <cellStyles count="4">
    <cellStyle name="Normal" xfId="0" builtinId="0"/>
    <cellStyle name="Normal 10" xfId="3" xr:uid="{6718335B-D393-41FB-9D89-D28302191978}"/>
    <cellStyle name="Normal 2" xfId="2" xr:uid="{B5A9FCD6-E00C-4117-99E2-1175538D9DEC}"/>
    <cellStyle name="Normal 5" xfId="1" xr:uid="{72CCAC4B-30ED-4B65-B94C-99FC3DC8F5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3%20Current%20Year%20Allocation%20Cycle\2025%20HOME%20&amp;%20HC%20Application%20Docs\Final\2025%20Multifamily%20HOME-Housing%20Credit%20Application%20Forms.xlsx" TargetMode="External"/><Relationship Id="rId1" Type="http://schemas.openxmlformats.org/officeDocument/2006/relationships/externalLinkPath" Target="/3%20Current%20Year%20Allocation%20Cycle/2025%20HOME%20&amp;%20HC%20Application%20Docs/Final/2025%20Multifamily%20HOME-Housing%20Credit%20Application%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Profile sheet Rev"/>
      <sheetName val=" Self Score"/>
      <sheetName val="CEO form"/>
      <sheetName val="State of App &amp; Cert"/>
      <sheetName val="Signature"/>
      <sheetName val="New Const-SFAC"/>
      <sheetName val="Project-Unit Amenities"/>
      <sheetName val="New Const-Type of Const "/>
      <sheetName val="Rehab-SFAC"/>
      <sheetName val="RehabProject-Unit Amenities"/>
      <sheetName val="Rehab-Type of const "/>
      <sheetName val=" Surveryor cert "/>
      <sheetName val="MS Certification"/>
      <sheetName val="MS Certification Attachment"/>
      <sheetName val=" Capital Needs Assess Part 1"/>
      <sheetName val=" Capital Needs Assess Part 2"/>
      <sheetName val=" Cert-Bid Law"/>
      <sheetName val="Foreign"/>
      <sheetName val="LP"/>
      <sheetName val="LLC"/>
      <sheetName val="Corp"/>
      <sheetName val="Trust "/>
      <sheetName val="Credit Authorization"/>
      <sheetName val="Organizational FCS 1"/>
      <sheetName val="Organizational FCS 2"/>
      <sheetName val=" Personal FCS 1"/>
      <sheetName val="Personal FCS 2"/>
      <sheetName val="Sch of Real Est AHFA"/>
      <sheetName val="Sch of Real Est Non-AHFA"/>
      <sheetName val="Sch of Real Est Approved"/>
      <sheetName val=" PPF"/>
      <sheetName val="RELEXP-DEVELOPER"/>
      <sheetName val="RELEXP-CONTRACTOR"/>
      <sheetName val="Gen Cont Other State Act Form"/>
      <sheetName val="Resume"/>
      <sheetName val=" Owner Dev Res Form"/>
      <sheetName val=" IoI"/>
      <sheetName val="Mgmt Prev Part Form "/>
      <sheetName val=" Mgmt State Compliance"/>
      <sheetName val="Mgmt Verification Form"/>
      <sheetName val=" Mgmt REL EXP  "/>
      <sheetName val=" Arch Cert Proj Prog"/>
      <sheetName val="Cert Of Consist w Consol Pla"/>
      <sheetName val="Notice Real Property Acq"/>
      <sheetName val="Owner Zoning Cert"/>
      <sheetName val="Site Information"/>
      <sheetName val="Neighborhood Services"/>
      <sheetName val=" Neg Neighborhood Services"/>
      <sheetName val=" Tenant Roll"/>
      <sheetName val=" Relocation"/>
      <sheetName val=" PHAC"/>
      <sheetName val="Disabilities-Homeless Cert"/>
      <sheetName val="Minority Or Women Own Bus Ce"/>
      <sheetName val="Minority or Women Own RO Cert"/>
      <sheetName val="Minority or Women Own Bus Resum"/>
      <sheetName val=" Homeownership Conversion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C330-6BE4-4AA5-AA07-92820E4A1114}">
  <sheetPr>
    <tabColor rgb="FFFFFF00"/>
    <pageSetUpPr fitToPage="1"/>
  </sheetPr>
  <dimension ref="A1:CF226"/>
  <sheetViews>
    <sheetView showGridLines="0" showRowColHeaders="0" tabSelected="1" zoomScaleNormal="100" workbookViewId="0">
      <selection activeCell="BD27" sqref="BD27"/>
    </sheetView>
  </sheetViews>
  <sheetFormatPr defaultRowHeight="12.75" x14ac:dyDescent="0.2"/>
  <cols>
    <col min="1" max="13" width="2.7109375" customWidth="1"/>
    <col min="14" max="14" width="5.140625" customWidth="1"/>
    <col min="15" max="47" width="2.7109375" customWidth="1"/>
    <col min="48" max="48" width="1.7109375" customWidth="1"/>
    <col min="49" max="109" width="2.7109375" customWidth="1"/>
  </cols>
  <sheetData>
    <row r="1" spans="1:84" ht="15.75" customHeight="1" x14ac:dyDescent="0.2">
      <c r="A1" s="1"/>
      <c r="B1" s="2"/>
      <c r="C1" s="2"/>
      <c r="D1" s="3" t="s">
        <v>17</v>
      </c>
      <c r="E1" s="3"/>
      <c r="F1" s="3"/>
      <c r="G1" s="3"/>
      <c r="H1" s="3"/>
      <c r="I1" s="3"/>
      <c r="J1" s="3"/>
      <c r="K1" s="3"/>
      <c r="L1" s="3"/>
      <c r="M1" s="3"/>
      <c r="N1" s="3"/>
      <c r="O1" s="3"/>
      <c r="P1" s="3"/>
      <c r="Q1" s="3"/>
      <c r="R1" s="3"/>
      <c r="S1" s="3"/>
      <c r="T1" s="3"/>
      <c r="U1" s="3"/>
      <c r="V1" s="3"/>
      <c r="W1" s="3"/>
      <c r="X1" s="4"/>
      <c r="Y1" s="5"/>
      <c r="Z1" s="6"/>
      <c r="AA1" s="6"/>
      <c r="AB1" s="6"/>
      <c r="AC1" s="6"/>
      <c r="AD1" s="6"/>
      <c r="AE1" s="6"/>
      <c r="AF1" s="6"/>
      <c r="AG1" s="6"/>
      <c r="AH1" s="6"/>
      <c r="AI1" s="6"/>
      <c r="AJ1" s="6"/>
      <c r="AK1" s="6"/>
      <c r="AL1" s="6"/>
      <c r="AM1" s="6"/>
      <c r="AN1" s="6"/>
      <c r="AO1" s="6"/>
      <c r="AP1" s="6"/>
      <c r="AQ1" s="6"/>
      <c r="AR1" s="6"/>
      <c r="AS1" s="6"/>
      <c r="AT1" s="6"/>
      <c r="AU1" s="6"/>
      <c r="AV1" s="7"/>
    </row>
    <row r="2" spans="1:84" ht="15" customHeight="1" x14ac:dyDescent="0.2">
      <c r="A2" s="8"/>
      <c r="B2" s="9"/>
      <c r="C2" s="9"/>
      <c r="D2" s="10"/>
      <c r="E2" s="10"/>
      <c r="F2" s="10"/>
      <c r="G2" s="10"/>
      <c r="H2" s="10"/>
      <c r="I2" s="10"/>
      <c r="J2" s="10"/>
      <c r="K2" s="10"/>
      <c r="L2" s="10"/>
      <c r="M2" s="10"/>
      <c r="N2" s="10"/>
      <c r="O2" s="10"/>
      <c r="P2" s="10"/>
      <c r="Q2" s="10"/>
      <c r="R2" s="10"/>
      <c r="S2" s="10"/>
      <c r="T2" s="10"/>
      <c r="U2" s="10"/>
      <c r="V2" s="10"/>
      <c r="W2" s="10"/>
      <c r="X2" s="11"/>
      <c r="Y2" s="12"/>
      <c r="Z2" s="13" t="s">
        <v>0</v>
      </c>
      <c r="AA2" s="13"/>
      <c r="AB2" s="13"/>
      <c r="AC2" s="13"/>
      <c r="AD2" s="13"/>
      <c r="AE2" s="13"/>
      <c r="AF2" s="14"/>
      <c r="AG2" s="14"/>
      <c r="AH2" s="14"/>
      <c r="AI2" s="14"/>
      <c r="AJ2" s="14"/>
      <c r="AK2" s="14"/>
      <c r="AL2" s="14"/>
      <c r="AM2" s="14"/>
      <c r="AN2" s="14"/>
      <c r="AO2" s="14"/>
      <c r="AP2" s="14"/>
      <c r="AQ2" s="14"/>
      <c r="AR2" s="14"/>
      <c r="AS2" s="14"/>
      <c r="AT2" s="14"/>
      <c r="AU2" s="14"/>
      <c r="AV2" s="15"/>
    </row>
    <row r="3" spans="1:84" ht="15" customHeight="1" x14ac:dyDescent="0.2">
      <c r="A3" s="8"/>
      <c r="B3" s="9"/>
      <c r="C3" s="9"/>
      <c r="D3" s="10"/>
      <c r="E3" s="10"/>
      <c r="F3" s="10"/>
      <c r="G3" s="10"/>
      <c r="H3" s="10"/>
      <c r="I3" s="10"/>
      <c r="J3" s="10"/>
      <c r="K3" s="10"/>
      <c r="L3" s="10"/>
      <c r="M3" s="10"/>
      <c r="N3" s="10"/>
      <c r="O3" s="10"/>
      <c r="P3" s="10"/>
      <c r="Q3" s="10"/>
      <c r="R3" s="10"/>
      <c r="S3" s="10"/>
      <c r="T3" s="10"/>
      <c r="U3" s="10"/>
      <c r="V3" s="10"/>
      <c r="W3" s="10"/>
      <c r="X3" s="11"/>
      <c r="Y3" s="12"/>
      <c r="Z3" s="13" t="s">
        <v>1</v>
      </c>
      <c r="AA3" s="13"/>
      <c r="AB3" s="14"/>
      <c r="AC3" s="14"/>
      <c r="AD3" s="14"/>
      <c r="AE3" s="14"/>
      <c r="AF3" s="14"/>
      <c r="AG3" s="14"/>
      <c r="AH3" s="14"/>
      <c r="AI3" s="14"/>
      <c r="AJ3" s="14"/>
      <c r="AK3" s="14"/>
      <c r="AL3" s="14"/>
      <c r="AM3" s="14"/>
      <c r="AN3" s="14"/>
      <c r="AO3" s="14"/>
      <c r="AP3" s="14"/>
      <c r="AQ3" s="14"/>
      <c r="AR3" s="14"/>
      <c r="AS3" s="14"/>
      <c r="AT3" s="14"/>
      <c r="AU3" s="14"/>
      <c r="AV3" s="15"/>
    </row>
    <row r="4" spans="1:84" ht="15.75" customHeight="1" thickBot="1" x14ac:dyDescent="0.25">
      <c r="A4" s="16"/>
      <c r="B4" s="17"/>
      <c r="C4" s="17"/>
      <c r="D4" s="18"/>
      <c r="E4" s="18"/>
      <c r="F4" s="18"/>
      <c r="G4" s="18"/>
      <c r="H4" s="18"/>
      <c r="I4" s="18"/>
      <c r="J4" s="18"/>
      <c r="K4" s="18"/>
      <c r="L4" s="18"/>
      <c r="M4" s="18"/>
      <c r="N4" s="18"/>
      <c r="O4" s="18"/>
      <c r="P4" s="18"/>
      <c r="Q4" s="18"/>
      <c r="R4" s="18"/>
      <c r="S4" s="18"/>
      <c r="T4" s="18"/>
      <c r="U4" s="18"/>
      <c r="V4" s="18"/>
      <c r="W4" s="18"/>
      <c r="X4" s="19"/>
      <c r="Y4" s="20"/>
      <c r="Z4" s="21"/>
      <c r="AA4" s="21"/>
      <c r="AB4" s="21"/>
      <c r="AC4" s="21"/>
      <c r="AD4" s="21"/>
      <c r="AE4" s="21"/>
      <c r="AF4" s="21"/>
      <c r="AG4" s="21"/>
      <c r="AH4" s="21"/>
      <c r="AI4" s="21"/>
      <c r="AJ4" s="21"/>
      <c r="AK4" s="21"/>
      <c r="AL4" s="21"/>
      <c r="AM4" s="21"/>
      <c r="AN4" s="21"/>
      <c r="AO4" s="21"/>
      <c r="AP4" s="21"/>
      <c r="AQ4" s="21"/>
      <c r="AR4" s="21"/>
      <c r="AS4" s="21"/>
      <c r="AT4" s="21"/>
      <c r="AU4" s="21"/>
      <c r="AV4" s="22"/>
    </row>
    <row r="5" spans="1:84" ht="13.5" thickTop="1" x14ac:dyDescent="0.2">
      <c r="A5" s="23" t="s">
        <v>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5"/>
    </row>
    <row r="6" spans="1:84" x14ac:dyDescent="0.2">
      <c r="A6" s="26"/>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8"/>
    </row>
    <row r="7" spans="1:84" x14ac:dyDescent="0.2">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8"/>
    </row>
    <row r="8" spans="1:84" x14ac:dyDescent="0.2">
      <c r="A8" s="2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1"/>
    </row>
    <row r="9" spans="1:84" s="35" customFormat="1" ht="13.5" customHeight="1" x14ac:dyDescent="0.2">
      <c r="A9" s="32" t="s">
        <v>3</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4"/>
    </row>
    <row r="10" spans="1:84" s="35" customFormat="1" ht="15" x14ac:dyDescent="0.2">
      <c r="A10" s="36"/>
      <c r="B10" s="37"/>
      <c r="C10" s="38"/>
      <c r="D10" s="38"/>
      <c r="E10" s="38"/>
      <c r="F10" s="38"/>
      <c r="G10" s="38"/>
      <c r="H10" s="38"/>
      <c r="I10" s="38"/>
      <c r="J10" s="38"/>
      <c r="K10" s="38"/>
      <c r="L10" s="38"/>
      <c r="M10" s="38"/>
      <c r="N10" s="38"/>
      <c r="O10" s="38"/>
      <c r="P10" s="38"/>
      <c r="Q10" s="38"/>
      <c r="R10" s="38"/>
      <c r="S10" s="38"/>
      <c r="T10" s="38"/>
      <c r="U10" s="38"/>
      <c r="V10" s="38"/>
      <c r="W10" s="38"/>
      <c r="X10" s="38"/>
      <c r="Y10" s="38"/>
      <c r="AB10" s="38"/>
      <c r="AC10" s="38"/>
      <c r="AD10" s="38"/>
      <c r="AE10" s="38"/>
      <c r="AF10" s="38"/>
      <c r="AG10" s="38"/>
      <c r="AH10" s="38"/>
      <c r="AI10" s="38"/>
      <c r="AJ10" s="38"/>
      <c r="AK10" s="38"/>
      <c r="AL10" s="38"/>
      <c r="AM10" s="38"/>
      <c r="AN10" s="38"/>
      <c r="AO10" s="38"/>
      <c r="AV10" s="39"/>
    </row>
    <row r="11" spans="1:84" s="35" customFormat="1" ht="18" customHeight="1" x14ac:dyDescent="0.2">
      <c r="A11" s="36"/>
      <c r="B11" s="40" t="s">
        <v>4</v>
      </c>
      <c r="C11" s="41" t="s">
        <v>5</v>
      </c>
      <c r="D11" s="40"/>
      <c r="E11" s="40"/>
      <c r="I11" s="38"/>
      <c r="J11" s="38"/>
      <c r="K11" s="38"/>
      <c r="L11" s="42"/>
      <c r="N11" s="43"/>
      <c r="O11" s="38"/>
      <c r="P11" s="38"/>
      <c r="Q11" s="38"/>
      <c r="R11" s="38"/>
      <c r="S11" s="38"/>
      <c r="T11" s="38"/>
      <c r="U11" s="38"/>
      <c r="V11" s="38"/>
      <c r="W11" s="38"/>
      <c r="X11" s="38"/>
      <c r="Y11" s="38"/>
      <c r="Z11" s="38"/>
      <c r="AA11" s="38"/>
      <c r="AD11" s="38"/>
      <c r="AE11" s="38"/>
      <c r="AF11" s="38"/>
      <c r="AG11" s="38"/>
      <c r="AH11" s="38"/>
      <c r="AI11" s="38"/>
      <c r="AJ11" s="38"/>
      <c r="AK11" s="38"/>
      <c r="AL11" s="38"/>
      <c r="AM11" s="38"/>
      <c r="AN11" s="38"/>
      <c r="AO11" s="38"/>
      <c r="AP11" s="38"/>
      <c r="AQ11" s="38"/>
      <c r="AV11" s="39"/>
    </row>
    <row r="12" spans="1:84" s="35" customFormat="1" ht="18" customHeight="1" x14ac:dyDescent="0.2">
      <c r="A12" s="36"/>
      <c r="B12" s="40" t="s">
        <v>6</v>
      </c>
      <c r="C12" s="41" t="s">
        <v>7</v>
      </c>
      <c r="D12" s="40"/>
      <c r="E12" s="40"/>
      <c r="I12" s="38"/>
      <c r="J12" s="38"/>
      <c r="K12" s="38"/>
      <c r="L12" s="42"/>
      <c r="N12" s="44"/>
      <c r="O12" s="38"/>
      <c r="P12" s="43"/>
      <c r="Q12" s="38" t="s">
        <v>8</v>
      </c>
      <c r="R12" s="38"/>
      <c r="S12" s="38"/>
      <c r="T12" s="38"/>
      <c r="U12" s="38"/>
      <c r="V12" s="38"/>
      <c r="W12" s="38"/>
      <c r="X12" s="38"/>
      <c r="Y12" s="38"/>
      <c r="Z12" s="38"/>
      <c r="AA12" s="38"/>
      <c r="AD12" s="38"/>
      <c r="AE12" s="38"/>
      <c r="AF12" s="38"/>
      <c r="AG12" s="38"/>
      <c r="AH12" s="38"/>
      <c r="AI12" s="38"/>
      <c r="AJ12" s="38"/>
      <c r="AK12" s="38"/>
      <c r="AL12" s="38"/>
      <c r="AM12" s="38"/>
      <c r="AN12" s="38"/>
      <c r="AO12" s="38"/>
      <c r="AP12" s="38"/>
      <c r="AQ12" s="38"/>
      <c r="AV12" s="39"/>
    </row>
    <row r="13" spans="1:84" s="35" customFormat="1" ht="19.5" customHeight="1" x14ac:dyDescent="0.25">
      <c r="A13" s="36"/>
      <c r="B13" s="40" t="s">
        <v>9</v>
      </c>
      <c r="C13" s="45" t="s">
        <v>10</v>
      </c>
      <c r="D13" s="46"/>
      <c r="F13" s="46"/>
      <c r="H13" s="38"/>
      <c r="I13" s="38"/>
      <c r="J13" s="38"/>
      <c r="K13" s="38"/>
      <c r="L13" s="47"/>
      <c r="M13" s="48" t="e">
        <f>SUM(N12/N11)</f>
        <v>#DIV/0!</v>
      </c>
      <c r="N13" s="49"/>
      <c r="O13" s="50"/>
      <c r="P13" s="38"/>
      <c r="Q13" s="38"/>
      <c r="R13" s="38"/>
      <c r="S13" s="38"/>
      <c r="T13" s="38"/>
      <c r="U13" s="38"/>
      <c r="V13" s="38"/>
      <c r="W13" s="38"/>
      <c r="X13" s="38"/>
      <c r="Y13" s="38"/>
      <c r="Z13" s="38"/>
      <c r="AA13" s="38"/>
      <c r="AD13" s="38"/>
      <c r="AE13" s="38"/>
      <c r="AF13" s="38"/>
      <c r="AG13" s="38"/>
      <c r="AH13" s="38"/>
      <c r="AI13" s="38"/>
      <c r="AJ13" s="38"/>
      <c r="AK13" s="38"/>
      <c r="AL13" s="38"/>
      <c r="AM13" s="38"/>
      <c r="AN13" s="38"/>
      <c r="AO13" s="38"/>
      <c r="AP13" s="38"/>
      <c r="AQ13" s="38"/>
      <c r="AV13" s="39"/>
    </row>
    <row r="14" spans="1:84" s="35" customFormat="1" ht="13.5" customHeight="1" x14ac:dyDescent="0.2">
      <c r="A14" s="36"/>
      <c r="B14" s="37"/>
      <c r="C14" s="38"/>
      <c r="D14" s="38"/>
      <c r="E14" s="38"/>
      <c r="F14" s="38"/>
      <c r="G14" s="38"/>
      <c r="H14" s="38"/>
      <c r="I14" s="38"/>
      <c r="J14" s="38"/>
      <c r="K14" s="38"/>
      <c r="L14" s="38"/>
      <c r="M14" s="38"/>
      <c r="N14" s="38"/>
      <c r="O14" s="38"/>
      <c r="P14" s="38"/>
      <c r="Q14" s="38"/>
      <c r="R14" s="38"/>
      <c r="S14" s="38"/>
      <c r="T14" s="38"/>
      <c r="U14" s="38"/>
      <c r="V14" s="38"/>
      <c r="W14" s="38"/>
      <c r="X14" s="38"/>
      <c r="Y14" s="38"/>
      <c r="AB14" s="38"/>
      <c r="AC14" s="38"/>
      <c r="AD14" s="38"/>
      <c r="AE14" s="38"/>
      <c r="AF14" s="38"/>
      <c r="AG14" s="38"/>
      <c r="AH14" s="38"/>
      <c r="AI14" s="38"/>
      <c r="AJ14" s="38"/>
      <c r="AK14" s="38"/>
      <c r="AL14" s="38"/>
      <c r="AM14" s="38"/>
      <c r="AN14" s="38"/>
      <c r="AO14" s="38"/>
      <c r="AV14" s="39"/>
    </row>
    <row r="15" spans="1:84" ht="15" customHeight="1" x14ac:dyDescent="0.2">
      <c r="A15" s="51" t="s">
        <v>11</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3"/>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row>
    <row r="16" spans="1:84" ht="15" customHeight="1" x14ac:dyDescent="0.2">
      <c r="A16" s="55"/>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7"/>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row>
    <row r="17" spans="1:84" ht="15" customHeight="1" x14ac:dyDescent="0.2">
      <c r="A17" s="58"/>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5"/>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row>
    <row r="18" spans="1:84" ht="15" customHeight="1" x14ac:dyDescent="0.2">
      <c r="A18" s="59" t="s">
        <v>18</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1"/>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row>
    <row r="19" spans="1:84" ht="15" customHeight="1" x14ac:dyDescent="0.2">
      <c r="A19" s="59"/>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1"/>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row>
    <row r="20" spans="1:84" ht="15" customHeight="1" x14ac:dyDescent="0.2">
      <c r="A20" s="59"/>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1"/>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row>
    <row r="21" spans="1:84" ht="15" customHeight="1" x14ac:dyDescent="0.2">
      <c r="A21" s="59"/>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1"/>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row>
    <row r="22" spans="1:84" ht="15" customHeight="1" x14ac:dyDescent="0.2">
      <c r="A22" s="59"/>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1"/>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row>
    <row r="23" spans="1:84" ht="15" customHeight="1" x14ac:dyDescent="0.2">
      <c r="A23" s="59"/>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1"/>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row>
    <row r="24" spans="1:84" ht="15" customHeight="1" x14ac:dyDescent="0.2">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1"/>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row>
    <row r="25" spans="1:84" ht="15" customHeight="1" x14ac:dyDescent="0.2">
      <c r="A25" s="59"/>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1"/>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row>
    <row r="26" spans="1:84" ht="15" customHeight="1" x14ac:dyDescent="0.2">
      <c r="A26" s="59"/>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1"/>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row>
    <row r="27" spans="1:84" ht="15" customHeight="1" x14ac:dyDescent="0.2">
      <c r="A27" s="5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1"/>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row>
    <row r="28" spans="1:84" ht="15" customHeight="1" x14ac:dyDescent="0.2">
      <c r="A28" s="59"/>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1"/>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row>
    <row r="29" spans="1:84" ht="15" customHeight="1" x14ac:dyDescent="0.2">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15"/>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row>
    <row r="30" spans="1:84" ht="15" customHeight="1" x14ac:dyDescent="0.2">
      <c r="A30" s="64"/>
      <c r="AV30" s="65"/>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row>
    <row r="31" spans="1:84" ht="15" customHeight="1" x14ac:dyDescent="0.2">
      <c r="A31" s="58"/>
      <c r="B31" s="54" t="s">
        <v>12</v>
      </c>
      <c r="G31" s="66"/>
      <c r="H31" s="66"/>
      <c r="I31" s="66"/>
      <c r="J31" s="66"/>
      <c r="K31" s="66"/>
      <c r="L31" s="66"/>
      <c r="M31" s="66"/>
      <c r="N31" s="66"/>
      <c r="O31" s="66"/>
      <c r="P31" s="66"/>
      <c r="Q31" s="66"/>
      <c r="R31" s="66"/>
      <c r="S31" s="66"/>
      <c r="T31" s="66"/>
      <c r="U31" s="66"/>
      <c r="V31" s="66"/>
      <c r="W31" s="66"/>
      <c r="X31" s="66"/>
      <c r="Y31" s="13"/>
      <c r="Z31" s="13" t="s">
        <v>13</v>
      </c>
      <c r="AA31" s="13"/>
      <c r="AB31" s="67"/>
      <c r="AC31" s="67"/>
      <c r="AD31" s="67"/>
      <c r="AE31" s="67"/>
      <c r="AF31" s="67"/>
      <c r="AG31" s="67"/>
      <c r="AH31" s="67"/>
      <c r="AI31" s="67"/>
      <c r="AJ31" s="67"/>
      <c r="AK31" s="67"/>
      <c r="AL31" s="67"/>
      <c r="AM31" s="67"/>
      <c r="AN31" s="67"/>
      <c r="AO31" s="67"/>
      <c r="AP31" s="67"/>
      <c r="AQ31" s="67"/>
      <c r="AR31" s="67"/>
      <c r="AS31" s="67"/>
      <c r="AT31" s="67"/>
      <c r="AU31" s="67"/>
      <c r="AV31" s="15"/>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row>
    <row r="32" spans="1:84" ht="15" customHeight="1" x14ac:dyDescent="0.2">
      <c r="A32" s="5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t="s">
        <v>14</v>
      </c>
      <c r="AJ32" s="13"/>
      <c r="AK32" s="13"/>
      <c r="AL32" s="13"/>
      <c r="AM32" s="13"/>
      <c r="AN32" s="13"/>
      <c r="AO32" s="13"/>
      <c r="AP32" s="13"/>
      <c r="AQ32" s="13"/>
      <c r="AR32" s="13"/>
      <c r="AS32" s="13"/>
      <c r="AT32" s="13"/>
      <c r="AU32" s="13"/>
      <c r="AV32" s="15"/>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row>
    <row r="33" spans="1:84" ht="15" customHeight="1" x14ac:dyDescent="0.2">
      <c r="A33" s="58"/>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5"/>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row>
    <row r="34" spans="1:84" ht="15" customHeight="1" x14ac:dyDescent="0.2">
      <c r="A34" s="58"/>
      <c r="B34" s="13"/>
      <c r="C34" s="13"/>
      <c r="D34" s="13" t="s">
        <v>15</v>
      </c>
      <c r="E34" s="13"/>
      <c r="F34" s="13"/>
      <c r="G34" s="68"/>
      <c r="H34" s="69"/>
      <c r="I34" s="69"/>
      <c r="J34" s="69"/>
      <c r="K34" s="69"/>
      <c r="L34" s="69"/>
      <c r="M34" s="69"/>
      <c r="N34" s="69"/>
      <c r="O34" s="69"/>
      <c r="P34" s="13"/>
      <c r="Q34" s="13"/>
      <c r="R34" s="13"/>
      <c r="S34" s="13"/>
      <c r="T34" s="13"/>
      <c r="U34" s="13"/>
      <c r="V34" s="13"/>
      <c r="W34" s="13"/>
      <c r="X34" s="13"/>
      <c r="Y34" s="13"/>
      <c r="Z34" s="13" t="s">
        <v>16</v>
      </c>
      <c r="AA34" s="13"/>
      <c r="AB34" s="14"/>
      <c r="AC34" s="14"/>
      <c r="AD34" s="14"/>
      <c r="AE34" s="14"/>
      <c r="AF34" s="14"/>
      <c r="AG34" s="14"/>
      <c r="AH34" s="14"/>
      <c r="AI34" s="14"/>
      <c r="AJ34" s="14"/>
      <c r="AK34" s="14"/>
      <c r="AL34" s="14"/>
      <c r="AM34" s="14"/>
      <c r="AN34" s="14"/>
      <c r="AO34" s="14"/>
      <c r="AP34" s="14"/>
      <c r="AQ34" s="14"/>
      <c r="AR34" s="14"/>
      <c r="AS34" s="14"/>
      <c r="AT34" s="14"/>
      <c r="AU34" s="14"/>
      <c r="AV34" s="15"/>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row>
    <row r="35" spans="1:84" ht="15" customHeight="1" x14ac:dyDescent="0.2">
      <c r="A35" s="70"/>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2"/>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row>
    <row r="36" spans="1:84" ht="15" customHeight="1"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row>
    <row r="37" spans="1:84" ht="15" customHeight="1"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row>
    <row r="38" spans="1:84" ht="15" customHeight="1"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row>
    <row r="39" spans="1:84" ht="16.5" customHeight="1"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row>
    <row r="40" spans="1:84" ht="17.25"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row>
    <row r="41" spans="1:84" ht="15"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row>
    <row r="42" spans="1:84" ht="15" customHeight="1"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row>
    <row r="43" spans="1:84" ht="15" customHeight="1"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row>
    <row r="44" spans="1:84" ht="15"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row>
    <row r="45" spans="1:84" ht="15" customHeight="1"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row>
    <row r="46" spans="1:84" ht="15" x14ac:dyDescent="0.2">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row>
    <row r="47" spans="1:84" ht="15" x14ac:dyDescent="0.2">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row>
    <row r="48" spans="1:84" ht="15" x14ac:dyDescent="0.2">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row>
    <row r="49" spans="1:84" ht="15" x14ac:dyDescent="0.2">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row>
    <row r="50" spans="1:84" ht="15"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row>
    <row r="51" spans="1:84" ht="15"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row>
    <row r="52" spans="1:84" ht="15"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row>
    <row r="53" spans="1:84" ht="15"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row>
    <row r="54" spans="1:84" ht="15"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row>
    <row r="55" spans="1:84" ht="15"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row>
    <row r="56" spans="1:84" ht="15"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row>
    <row r="57" spans="1:84" ht="15"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row>
    <row r="58" spans="1:84" ht="15"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row>
    <row r="59" spans="1:84" ht="15"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row>
    <row r="60" spans="1:84" ht="15"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row>
    <row r="61" spans="1:84" ht="15"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row>
    <row r="62" spans="1:84" ht="15"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row>
    <row r="63" spans="1:84" ht="15"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row>
    <row r="64" spans="1:84" ht="15"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row>
    <row r="65" spans="1:84" ht="15"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row>
    <row r="66" spans="1:84" ht="15"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row>
    <row r="67" spans="1:84" ht="15"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row>
    <row r="68" spans="1:84" ht="15"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row>
    <row r="69" spans="1:84" ht="15"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row>
    <row r="70" spans="1:84" ht="15"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row>
    <row r="71" spans="1:84" ht="15"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row>
    <row r="72" spans="1:84" ht="15"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row>
    <row r="73" spans="1:84" ht="15"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row>
    <row r="74" spans="1:84" ht="15"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row>
    <row r="75" spans="1:84" ht="15"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row>
    <row r="76" spans="1:84" ht="15"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row>
    <row r="77" spans="1:84" ht="15"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row>
    <row r="78" spans="1:84" ht="15"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row>
    <row r="79" spans="1:84" ht="15"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row>
    <row r="80" spans="1:84" ht="15"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row>
    <row r="81" spans="1:84" ht="15"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row>
    <row r="82" spans="1:84" ht="15"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row>
    <row r="83" spans="1:84" ht="15"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row>
    <row r="84" spans="1:84" ht="15"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row>
    <row r="85" spans="1:84" ht="15"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row>
    <row r="86" spans="1:84" ht="15"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row>
    <row r="87" spans="1:84" ht="15"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row>
    <row r="88" spans="1:84" ht="15"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row>
    <row r="89" spans="1:84" ht="15"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row>
    <row r="90" spans="1:84" ht="15"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row>
    <row r="91" spans="1:84" ht="15"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row>
    <row r="92" spans="1:84" ht="15"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row>
    <row r="93" spans="1:84" ht="15"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row>
    <row r="94" spans="1:84" ht="15"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row>
    <row r="95" spans="1:84" ht="15"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row>
    <row r="96" spans="1:84" ht="15"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row>
    <row r="97" spans="1:84" ht="15"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row>
    <row r="98" spans="1:84" ht="15"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row>
    <row r="99" spans="1:84" ht="15"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row>
    <row r="100" spans="1:84" ht="15"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row>
    <row r="101" spans="1:84" ht="15"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row>
    <row r="102" spans="1:84" ht="15"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row>
    <row r="103" spans="1:84" ht="15"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row>
    <row r="104" spans="1:84" ht="15"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row>
    <row r="105" spans="1:84" ht="15"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row>
    <row r="106" spans="1:84" ht="15"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row>
    <row r="107" spans="1:84" ht="15"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row>
    <row r="108" spans="1:84" ht="15"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row>
    <row r="109" spans="1:84" ht="15"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row>
    <row r="110" spans="1:84" ht="15"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row>
    <row r="111" spans="1:84" ht="15"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row>
    <row r="112" spans="1:84" ht="15"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row>
    <row r="113" spans="1:84" ht="15"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row>
    <row r="114" spans="1:84" ht="15"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row>
    <row r="115" spans="1:84" ht="15"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row>
    <row r="116" spans="1:84" ht="15"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row>
    <row r="117" spans="1:84" ht="15"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row>
    <row r="118" spans="1:84" ht="15"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row>
    <row r="119" spans="1:84" ht="15"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row>
    <row r="120" spans="1:84" ht="15"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row>
    <row r="121" spans="1:84" ht="15"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row>
    <row r="122" spans="1:84" ht="15"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row>
    <row r="123" spans="1:84" ht="15"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row>
    <row r="124" spans="1:84" ht="15"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row>
    <row r="125" spans="1:84" ht="15"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row>
    <row r="126" spans="1:84" ht="15"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row>
    <row r="127" spans="1:84" ht="15"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row>
    <row r="128" spans="1:84" ht="15"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row>
    <row r="129" spans="1:84" ht="15"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row>
    <row r="130" spans="1:84" ht="15"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row>
    <row r="131" spans="1:84" ht="15"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row>
    <row r="132" spans="1:84" ht="15"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row>
    <row r="133" spans="1:84" ht="15"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row>
    <row r="134" spans="1:84" ht="15"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row>
    <row r="135" spans="1:84" ht="15"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row>
    <row r="136" spans="1:84" ht="15"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row>
    <row r="137" spans="1:84" ht="15"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row>
    <row r="138" spans="1:84" ht="15"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row>
    <row r="139" spans="1:84" ht="15"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row>
    <row r="140" spans="1:84" ht="15"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row>
    <row r="141" spans="1:84" ht="15"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row>
    <row r="142" spans="1:84" ht="15"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row>
    <row r="143" spans="1:84" ht="15"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row>
    <row r="144" spans="1:84" ht="15"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row>
    <row r="145" spans="1:84" ht="15"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row>
    <row r="146" spans="1:84" ht="15"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row>
    <row r="147" spans="1:84" ht="15"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row>
    <row r="148" spans="1:84" ht="15"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row>
    <row r="149" spans="1:84" ht="15"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row>
    <row r="150" spans="1:84" ht="15"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c r="BX150" s="54"/>
      <c r="BY150" s="54"/>
      <c r="BZ150" s="54"/>
      <c r="CA150" s="54"/>
      <c r="CB150" s="54"/>
      <c r="CC150" s="54"/>
      <c r="CD150" s="54"/>
      <c r="CE150" s="54"/>
      <c r="CF150" s="54"/>
    </row>
    <row r="151" spans="1:84" ht="15"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row>
    <row r="152" spans="1:84" ht="15"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row>
    <row r="153" spans="1:84" ht="15"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row>
    <row r="154" spans="1:84" ht="15"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row>
    <row r="155" spans="1:84" ht="15"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c r="BZ155" s="54"/>
      <c r="CA155" s="54"/>
      <c r="CB155" s="54"/>
      <c r="CC155" s="54"/>
      <c r="CD155" s="54"/>
      <c r="CE155" s="54"/>
      <c r="CF155" s="54"/>
    </row>
    <row r="156" spans="1:84" ht="15"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row>
    <row r="157" spans="1:84" ht="15"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row>
    <row r="158" spans="1:84" ht="15"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row>
    <row r="159" spans="1:84" ht="15"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row>
    <row r="160" spans="1:84" ht="15"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row>
    <row r="161" spans="1:84" ht="15"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row>
    <row r="162" spans="1:84" ht="15"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row>
    <row r="163" spans="1:84" ht="15"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row>
    <row r="164" spans="1:84" ht="15"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row>
    <row r="165" spans="1:84" ht="15"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row>
    <row r="166" spans="1:84" ht="15"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row>
    <row r="167" spans="1:84" ht="15"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row>
    <row r="168" spans="1:84" ht="15"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row>
    <row r="169" spans="1:84" ht="15"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row>
    <row r="170" spans="1:84" ht="15"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row>
    <row r="171" spans="1:84" ht="15"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row>
    <row r="172" spans="1:84" ht="15"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row>
    <row r="173" spans="1:84" ht="15"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row>
    <row r="174" spans="1:84" ht="15"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row>
    <row r="175" spans="1:84" ht="15"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row>
    <row r="176" spans="1:84" ht="15"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row>
    <row r="177" spans="1:84" ht="15"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row>
    <row r="178" spans="1:84" ht="15"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row>
    <row r="179" spans="1:84" ht="15"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row>
    <row r="180" spans="1:84" ht="15"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row>
    <row r="181" spans="1:84" ht="15"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row>
    <row r="182" spans="1:84" ht="15"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row>
    <row r="183" spans="1:84" ht="15"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row>
    <row r="184" spans="1:84" ht="15"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row>
    <row r="185" spans="1:84" ht="15"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row>
    <row r="186" spans="1:84" ht="15"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row>
    <row r="187" spans="1:84" ht="15"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row>
    <row r="188" spans="1:84" ht="15"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54"/>
    </row>
    <row r="189" spans="1:84" ht="15"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row>
    <row r="190" spans="1:84" ht="15"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row>
    <row r="191" spans="1:84" ht="15"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row>
    <row r="192" spans="1:84" ht="15"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row>
    <row r="193" spans="1:84" ht="15"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row>
    <row r="194" spans="1:84" ht="15"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row>
    <row r="195" spans="1:84" ht="15"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row>
    <row r="196" spans="1:84" ht="15"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row>
    <row r="197" spans="1:84" ht="15"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row>
    <row r="198" spans="1:84" ht="15"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row>
    <row r="199" spans="1:84" ht="15"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row>
    <row r="200" spans="1:84" ht="15"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row>
    <row r="201" spans="1:84" ht="15"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row>
    <row r="202" spans="1:84" ht="15"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row>
    <row r="203" spans="1:84" ht="15"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row>
    <row r="204" spans="1:84" ht="15"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row>
    <row r="205" spans="1:84" ht="15"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row>
    <row r="206" spans="1:84" ht="15"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row>
    <row r="207" spans="1:84" ht="15"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row>
    <row r="208" spans="1:84" ht="15"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row>
    <row r="209" spans="1:84" ht="15"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row>
    <row r="210" spans="1:84" ht="15"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row>
    <row r="211" spans="1:84" ht="15"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row>
    <row r="212" spans="1:84" ht="15"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row>
    <row r="213" spans="1:84" ht="15"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row>
    <row r="214" spans="1:84" ht="15"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row>
    <row r="215" spans="1:84" ht="15"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row>
    <row r="216" spans="1:84" ht="15" x14ac:dyDescent="0.2">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row>
    <row r="217" spans="1:84" ht="15" x14ac:dyDescent="0.2">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row>
    <row r="218" spans="1:84" ht="15" x14ac:dyDescent="0.2">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row>
    <row r="219" spans="1:84" ht="15" x14ac:dyDescent="0.2">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row>
    <row r="220" spans="1:84" ht="15" x14ac:dyDescent="0.2">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row>
    <row r="221" spans="1:84" ht="15" x14ac:dyDescent="0.2">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row>
    <row r="222" spans="1:84" ht="15" x14ac:dyDescent="0.2">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row>
    <row r="223" spans="1:84" ht="15" x14ac:dyDescent="0.2">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row>
    <row r="224" spans="1:84" ht="15" x14ac:dyDescent="0.2">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row>
    <row r="225" spans="49:84" ht="15" x14ac:dyDescent="0.2">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row>
    <row r="226" spans="49:84" ht="15" x14ac:dyDescent="0.2">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row>
  </sheetData>
  <sheetProtection algorithmName="SHA-512" hashValue="6vTuPBxZoj3KY1lIAZuJRWfk+kGQq0SJs+zytSr0YykULS2ex3GEv2DpaD/fNik95Bm3SqvHv7DP2btUIi3KNw==" saltValue="MpGeZyXA26lS602Jbaxc2w==" spinCount="100000" sheet="1" objects="1" scenarios="1"/>
  <mergeCells count="13">
    <mergeCell ref="M13:O13"/>
    <mergeCell ref="A15:AV16"/>
    <mergeCell ref="A18:AV28"/>
    <mergeCell ref="G31:X31"/>
    <mergeCell ref="AB31:AU31"/>
    <mergeCell ref="G34:O34"/>
    <mergeCell ref="AB34:AU34"/>
    <mergeCell ref="A1:C4"/>
    <mergeCell ref="D1:X4"/>
    <mergeCell ref="AF2:AU2"/>
    <mergeCell ref="AB3:AU3"/>
    <mergeCell ref="A5:AV8"/>
    <mergeCell ref="A9:AV9"/>
  </mergeCells>
  <pageMargins left="0.7" right="0.7" top="0.75" bottom="0.75" header="0.3" footer="0.3"/>
  <pageSetup scale="69" orientation="portrait" r:id="rId1"/>
  <headerFooter>
    <oddHeader>&amp;C
&amp;G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Disabilities-Homeless Cert</vt:lpstr>
      <vt:lpstr>'Disabilities-Homeless Cert'!Print_Area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Sanford, Tabetha</dc:creator>
  <cp:lastModifiedBy>Sanford, Tabetha</cp:lastModifiedBy>
  <dcterms:created xsi:type="dcterms:W3CDTF">2026-02-27T16:30:44Z</dcterms:created>
  <dcterms:modified xsi:type="dcterms:W3CDTF">2026-02-27T16:32:39Z</dcterms:modified>
</cp:coreProperties>
</file>